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tables/table4.xml" ContentType="application/vnd.openxmlformats-officedocument.spreadsheetml.table+xml"/>
  <Override PartName="/xl/comments4.xml" ContentType="application/vnd.openxmlformats-officedocument.spreadsheetml.comments+xml"/>
  <Override PartName="/xl/tables/table5.xml" ContentType="application/vnd.openxmlformats-officedocument.spreadsheetml.table+xml"/>
  <Override PartName="/xl/comments5.xml" ContentType="application/vnd.openxmlformats-officedocument.spreadsheetml.comments+xml"/>
  <Override PartName="/xl/tables/table6.xml" ContentType="application/vnd.openxmlformats-officedocument.spreadsheetml.table+xml"/>
  <Override PartName="/xl/comments6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0" documentId="8_{BFA7567D-495E-40B0-8A55-9CC7F6AB7B26}" xr6:coauthVersionLast="47" xr6:coauthVersionMax="47" xr10:uidLastSave="{00000000-0000-0000-0000-000000000000}"/>
  <bookViews>
    <workbookView xWindow="0" yWindow="0" windowWidth="0" windowHeight="0" activeTab="2" xr2:uid="{00000000-000D-0000-FFFF-FFFF00000000}"/>
  </bookViews>
  <sheets>
    <sheet name="README" sheetId="1" r:id="rId1"/>
    <sheet name="Individuals" sheetId="2" r:id="rId2"/>
    <sheet name="Businesses" sheetId="3" r:id="rId3"/>
    <sheet name="Associations" sheetId="4" r:id="rId4"/>
    <sheet name="Funds" sheetId="5" r:id="rId5"/>
    <sheet name="Subscriptions" sheetId="6" r:id="rId6"/>
    <sheet name="Subscription Document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Client reference for this person. Unique within the client account. Needed to reference this person in other files and to match corrections on resend.
Source: https://support.parallelmarkets.com/hc/en-us/articles/26531361636621-CSV-Import-Functionality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Leave blank unless iCapital supplied an identifier for an existing record.
Source: https://support.parallelmarkets.com/hc/en-us/articles/26531361636621-CSV-Import-Functionality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Required: Yes
Format/Values: Text
Description: The individual's first name.
Source: https://support.parallelmarkets.com/hc/en-us/articles/26531361636621-CSV-Import-Functionality</t>
        </r>
      </text>
    </comment>
    <comment ref="D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The individual's middle name.
Source: https://support.parallelmarkets.com/hc/en-us/articles/26531361636621-CSV-Import-Functionality</t>
        </r>
      </text>
    </comment>
    <comment ref="E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Required: Yes
Format/Values: Text
Description: The individual's last name.
Source: https://support.parallelmarkets.com/hc/en-us/articles/26531361636621-CSV-Import-Functionality</t>
        </r>
      </text>
    </comment>
    <comment ref="F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Jr., Sr., III.
Source: https://support.parallelmarkets.com/hc/en-us/articles/26531361636621-CSV-Import-Functionality</t>
        </r>
      </text>
    </comment>
    <comment ref="G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Required: No
Format/Values: Email
Description: If provided, the email address must be unique and cannot currently be assigned to any other individual in your database.
Source: https://support.parallelmarkets.com/hc/en-us/articles/26531361636621-CSV-Import-Functionality</t>
        </r>
      </text>
    </comment>
    <comment ref="H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Required: No
Format/Values: married, single, separated, divorced
Description: One of "married", "single", "separated", "divorced".
Source: https://support.parallelmarkets.com/hc/en-us/articles/26531361636621-CSV-Import-Functionality</t>
        </r>
      </text>
    </comment>
    <comment ref="I1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Required: No
Format/Values: male, female, other
Description: The individual's gender.
Source: https://support.parallelmarkets.com/hc/en-us/articles/26531361636621-CSV-Import-Functionality</t>
        </r>
      </text>
    </comment>
    <comment ref="J1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The individual's place of birth, e.g., Aberdeen, Washington, US.
Source: https://support.parallelmarkets.com/hc/en-us/articles/26531361636621-CSV-Import-Functionality</t>
        </r>
      </text>
    </comment>
    <comment ref="K1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>Required: No
Format/Values: YYYY-MM-DD
Description: This should be in the format YYYY-MM-DD, e.g., 1980-03-02.
Source: https://support.parallelmarkets.com/hc/en-us/articles/26531361636621-CSV-Import-Functionality</t>
        </r>
      </text>
    </comment>
    <comment ref="L1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>Required: No
Format/Values: Double-pipe-delimited country codes
Description: A double-pipe-delimited list of two letter country codes, e.g., US||CA||GB.
Source: https://support.parallelmarkets.com/hc/en-us/articles/26531361636621-CSV-Import-Functionality</t>
        </r>
      </text>
    </comment>
    <comment ref="M1" authorId="0" shapeId="0" xr:uid="{00000000-0006-0000-0100-00000E000000}">
      <text>
        <r>
          <rPr>
            <sz val="11"/>
            <color theme="1"/>
            <rFont val="Calibri"/>
            <family val="2"/>
            <scheme val="minor"/>
          </rPr>
          <t>Required: No
Format/Values: + country code and number
Description: Primary phone number. Should start with + followed by country code without punctuation, e.g., +12121234567.
Source: https://support.parallelmarkets.com/hc/en-us/articles/26531361636621-CSV-Import-Functionality</t>
        </r>
      </text>
    </comment>
    <comment ref="N1" authorId="0" shapeId="0" xr:uid="{00000000-0006-0000-0100-00000F000000}">
      <text>
        <r>
          <rPr>
            <sz val="11"/>
            <color theme="1"/>
            <rFont val="Calibri"/>
            <family val="2"/>
            <scheme val="minor"/>
          </rPr>
          <t>Required: No
Format/Values: Two-letter country code
Description: Country for individual's tax residence.
Source: https://support.parallelmarkets.com/hc/en-us/articles/26531361636621-CSV-Import-Functionality</t>
        </r>
      </text>
    </comment>
    <comment ref="O1" authorId="0" shapeId="0" xr:uid="{00000000-0006-0000-0100-000010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This should be an SSN if the individual has a US tax_country.
Source: https://support.parallelmarkets.com/hc/en-us/articles/26531361636621-CSV-Import-Functionality</t>
        </r>
      </text>
    </comment>
    <comment ref="P1" authorId="0" shapeId="0" xr:uid="{00000000-0006-0000-0100-000011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Permanent address, street.
Source: https://support.parallelmarkets.com/hc/en-us/articles/26531361636621-CSV-Import-Functionality</t>
        </r>
      </text>
    </comment>
    <comment ref="Q1" authorId="0" shapeId="0" xr:uid="{00000000-0006-0000-0100-000012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Apartment, suite.
Source: https://support.parallelmarkets.com/hc/en-us/articles/26531361636621-CSV-Import-Functionality</t>
        </r>
      </text>
    </comment>
    <comment ref="R1" authorId="0" shapeId="0" xr:uid="{00000000-0006-0000-0100-000013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Permanent address city.
Source: https://support.parallelmarkets.com/hc/en-us/articles/26531361636621-CSV-Import-Functionality</t>
        </r>
      </text>
    </comment>
    <comment ref="S1" authorId="0" shapeId="0" xr:uid="{00000000-0006-0000-0100-000014000000}">
      <text>
        <r>
          <rPr>
            <sz val="11"/>
            <color theme="1"/>
            <rFont val="Calibri"/>
            <family val="2"/>
            <scheme val="minor"/>
          </rPr>
          <t>Required: No
Format/Values: Two-letter state code
Description: US addresses only.
Source: https://support.parallelmarkets.com/hc/en-us/articles/26531361636621-CSV-Import-Functionality</t>
        </r>
      </text>
    </comment>
    <comment ref="T1" authorId="0" shapeId="0" xr:uid="{00000000-0006-0000-0100-000015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Non-US addresses only. Do not use with state.
Source: https://support.parallelmarkets.com/hc/en-us/articles/26531361636621-CSV-Import-Functionality</t>
        </r>
      </text>
    </comment>
    <comment ref="U1" authorId="0" shapeId="0" xr:uid="{00000000-0006-0000-0100-000016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Permanent address postal code.
Source: https://support.parallelmarkets.com/hc/en-us/articles/26531361636621-CSV-Import-Functionality</t>
        </r>
      </text>
    </comment>
    <comment ref="V1" authorId="0" shapeId="0" xr:uid="{00000000-0006-0000-0100-000017000000}">
      <text>
        <r>
          <rPr>
            <sz val="11"/>
            <color theme="1"/>
            <rFont val="Calibri"/>
            <family val="2"/>
            <scheme val="minor"/>
          </rPr>
          <t>Required: No
Format/Values: Two-letter country code
Description: Permanent address country.
Source: https://support.parallelmarkets.com/hc/en-us/articles/26531361636621-CSV-Import-Functionality</t>
        </r>
      </text>
    </comment>
    <comment ref="W1" authorId="0" shapeId="0" xr:uid="{00000000-0006-0000-0100-000018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Street address for individual's residence. If any residence field is provided, the rest must be provided.
Source: https://support.parallelmarkets.com/hc/en-us/articles/26531361636621-CSV-Import-Functionality</t>
        </r>
      </text>
    </comment>
    <comment ref="X1" authorId="0" shapeId="0" xr:uid="{00000000-0006-0000-0100-000019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Apartment or suite description. If any residence field is provided, the rest must be provided.
Source: https://support.parallelmarkets.com/hc/en-us/articles/26531361636621-CSV-Import-Functionality</t>
        </r>
      </text>
    </comment>
    <comment ref="Y1" authorId="0" shapeId="0" xr:uid="{00000000-0006-0000-0100-00001A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City in the given residence country. If any residence field is provided, the rest must be provided.
Source: https://support.parallelmarkets.com/hc/en-us/articles/26531361636621-CSV-Import-Functionality</t>
        </r>
      </text>
    </comment>
    <comment ref="Z1" authorId="0" shapeId="0" xr:uid="{00000000-0006-0000-0100-00001B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If the residence_country is US, then this should be blank.
Source: https://support.parallelmarkets.com/hc/en-us/articles/26531361636621-CSV-Import-Functionality</t>
        </r>
      </text>
    </comment>
    <comment ref="AA1" authorId="0" shapeId="0" xr:uid="{00000000-0006-0000-0100-00001C000000}">
      <text>
        <r>
          <rPr>
            <sz val="11"/>
            <color theme="1"/>
            <rFont val="Calibri"/>
            <family val="2"/>
            <scheme val="minor"/>
          </rPr>
          <t>Required: No
Format/Values: Two-letter state code
Description: If residence_country is US, set to the two letter state code. Leave blank if non-US.
Source: https://support.parallelmarkets.com/hc/en-us/articles/26531361636621-CSV-Import-Functionality</t>
        </r>
      </text>
    </comment>
    <comment ref="AB1" authorId="0" shapeId="0" xr:uid="{00000000-0006-0000-0100-00001D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Postal code if non-US, or Zip code if US address.
Source: https://support.parallelmarkets.com/hc/en-us/articles/26531361636621-CSV-Import-Functionality</t>
        </r>
      </text>
    </comment>
    <comment ref="AC1" authorId="0" shapeId="0" xr:uid="{00000000-0006-0000-0100-00001E000000}">
      <text>
        <r>
          <rPr>
            <sz val="11"/>
            <color theme="1"/>
            <rFont val="Calibri"/>
            <family val="2"/>
            <scheme val="minor"/>
          </rPr>
          <t>Required: No
Format/Values: Two-letter country code
Description: A two letter country code.
Source: https://support.parallelmarkets.com/hc/en-us/articles/26531361636621-CSV-Import-Functionality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A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Client's own reference. Unique within client account.
Source: https://support.parallelmarkets.com/hc/en-us/articles/26531361636621-CSV-Import-Functionality</t>
        </r>
      </text>
    </comment>
    <comment ref="B1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Leave blank unless iCapital supplied an identifier.
Source: https://support.parallelmarkets.com/hc/en-us/articles/26531361636621-CSV-Import-Functionality</t>
        </r>
      </text>
    </comment>
    <comment ref="C1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Required: Yes
Format/Values: Text
Description: The full legal name of the business entity.
Source: https://support.parallelmarkets.com/hc/en-us/articles/26531361636621-CSV-Import-Functionality</t>
        </r>
      </text>
    </comment>
    <comment ref="D1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Required: No
Format/Values: Two-letter country code
Description: A two letter country code.
Source: https://support.parallelmarkets.com/hc/en-us/articles/26531361636621-CSV-Import-Functionality</t>
        </r>
      </text>
    </comment>
    <comment ref="E1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If incorporation_country is not US, the region where the company was incorporated. Leave blank if US.
Source: https://support.parallelmarkets.com/hc/en-us/articles/26531361636621-CSV-Import-Functionality</t>
        </r>
      </text>
    </comment>
    <comment ref="F1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Required: No
Format/Values: Two-letter state code
Description: If incorporation_country is US, set to the two letter state code. Leave blank if non-US.
Source: https://support.parallelmarkets.com/hc/en-us/articles/26531361636621-CSV-Import-Functionality</t>
        </r>
      </text>
    </comment>
    <comment ref="G1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Required: No
Format/Values: Two-letter country code
Description: Country for the business' tax residence.
Source: https://support.parallelmarkets.com/hc/en-us/articles/26531361636621-CSV-Import-Functionality</t>
        </r>
      </text>
    </comment>
    <comment ref="H1" authorId="0" shapeId="0" xr:uid="{00000000-0006-0000-0200-000008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This should be an EIN if the business has a US tax_country.
Source: https://support.parallelmarkets.com/hc/en-us/articles/26531361636621-CSV-Import-Functionality</t>
        </r>
      </text>
    </comment>
    <comment ref="I1" authorId="0" shapeId="0" xr:uid="{00000000-0006-0000-0200-000009000000}">
      <text>
        <r>
          <rPr>
            <sz val="11"/>
            <color theme="1"/>
            <rFont val="Calibri"/>
            <family val="2"/>
            <scheme val="minor"/>
          </rPr>
          <t>Required: No
Format/Values: Supported business type
Description: One of the supported business types, e.g., C Corporation.
Source: https://support.parallelmarkets.com/hc/en-us/articles/26531361636621-CSV-Import-Functionality</t>
        </r>
      </text>
    </comment>
    <comment ref="J1" authorId="0" shapeId="0" xr:uid="{00000000-0006-0000-0200-00000A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Street address for business' principal place of business. If any location field is provided, the rest must be provided.
Source: https://support.parallelmarkets.com/hc/en-us/articles/26531361636621-CSV-Import-Functionality</t>
        </r>
      </text>
    </comment>
    <comment ref="K1" authorId="0" shapeId="0" xr:uid="{00000000-0006-0000-0200-00000B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Apartment or suite description. If any location field is provided, the rest must be provided.
Source: https://support.parallelmarkets.com/hc/en-us/articles/26531361636621-CSV-Import-Functionality</t>
        </r>
      </text>
    </comment>
    <comment ref="L1" authorId="0" shapeId="0" xr:uid="{00000000-0006-0000-0200-00000C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City in the given principal_location_country.
Source: https://support.parallelmarkets.com/hc/en-us/articles/26531361636621-CSV-Import-Functionality</t>
        </r>
      </text>
    </comment>
    <comment ref="M1" authorId="0" shapeId="0" xr:uid="{00000000-0006-0000-0200-00000D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If principal_location_country is US, this should be blank. Otherwise, the region where the principal location is.
Source: https://support.parallelmarkets.com/hc/en-us/articles/26531361636621-CSV-Import-Functionality</t>
        </r>
      </text>
    </comment>
    <comment ref="N1" authorId="0" shapeId="0" xr:uid="{00000000-0006-0000-0200-00000E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Postal code if non-US, or Zip code if US address.
Source: https://support.parallelmarkets.com/hc/en-us/articles/26531361636621-CSV-Import-Functionality</t>
        </r>
      </text>
    </comment>
    <comment ref="O1" authorId="0" shapeId="0" xr:uid="{00000000-0006-0000-0200-00000F000000}">
      <text>
        <r>
          <rPr>
            <sz val="11"/>
            <color theme="1"/>
            <rFont val="Calibri"/>
            <family val="2"/>
            <scheme val="minor"/>
          </rPr>
          <t>Required: No
Format/Values: Two-letter state code
Description: If principal_location_country is US, set to two letter state code. Leave blank if non-US.
Source: https://support.parallelmarkets.com/hc/en-us/articles/26531361636621-CSV-Import-Functionality</t>
        </r>
      </text>
    </comment>
    <comment ref="P1" authorId="0" shapeId="0" xr:uid="{00000000-0006-0000-0200-000010000000}">
      <text>
        <r>
          <rPr>
            <sz val="11"/>
            <color theme="1"/>
            <rFont val="Calibri"/>
            <family val="2"/>
            <scheme val="minor"/>
          </rPr>
          <t>Required: No
Format/Values: Two-letter country code
Description: A two letter country code.
Source: https://support.parallelmarkets.com/hc/en-us/articles/26531361636621-CSV-Import-Functionality</t>
        </r>
      </text>
    </comment>
    <comment ref="Q1" authorId="0" shapeId="0" xr:uid="{00000000-0006-0000-0200-000011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Registered address, street.
Source: https://support.parallelmarkets.com/hc/en-us/articles/26531361636621-CSV-Import-Functionality</t>
        </r>
      </text>
    </comment>
    <comment ref="R1" authorId="0" shapeId="0" xr:uid="{00000000-0006-0000-0200-000012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Registered address, suite number, apartment number, etc.
Source: https://support.parallelmarkets.com/hc/en-us/articles/26531361636621-CSV-Import-Functionality</t>
        </r>
      </text>
    </comment>
    <comment ref="S1" authorId="0" shapeId="0" xr:uid="{00000000-0006-0000-0200-000013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Registered address, city.
Source: https://support.parallelmarkets.com/hc/en-us/articles/26531361636621-CSV-Import-Functionality</t>
        </r>
      </text>
    </comment>
    <comment ref="T1" authorId="0" shapeId="0" xr:uid="{00000000-0006-0000-0200-000014000000}">
      <text>
        <r>
          <rPr>
            <sz val="11"/>
            <color theme="1"/>
            <rFont val="Calibri"/>
            <family val="2"/>
            <scheme val="minor"/>
          </rPr>
          <t>Required: No
Format/Values: Two-letter state code
Description: US addresses only.
Source: https://support.parallelmarkets.com/hc/en-us/articles/26531361636621-CSV-Import-Functionality</t>
        </r>
      </text>
    </comment>
    <comment ref="U1" authorId="0" shapeId="0" xr:uid="{00000000-0006-0000-0200-000015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Non-US addresses only. Do not use with state.
Source: https://support.parallelmarkets.com/hc/en-us/articles/26531361636621-CSV-Import-Functionality</t>
        </r>
      </text>
    </comment>
    <comment ref="V1" authorId="0" shapeId="0" xr:uid="{00000000-0006-0000-0200-000016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Registered address, postal code.
Source: https://support.parallelmarkets.com/hc/en-us/articles/26531361636621-CSV-Import-Functionality</t>
        </r>
      </text>
    </comment>
    <comment ref="W1" authorId="0" shapeId="0" xr:uid="{00000000-0006-0000-0200-000017000000}">
      <text>
        <r>
          <rPr>
            <sz val="11"/>
            <color theme="1"/>
            <rFont val="Calibri"/>
            <family val="2"/>
            <scheme val="minor"/>
          </rPr>
          <t>Required: No
Format/Values: Two-letter country code
Description: Registered address, country.
Source: https://support.parallelmarkets.com/hc/en-us/articles/26531361636621-CSV-Import-Functionality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A1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Required: Yes
Format/Values: external_id or guid
Description: The entity being described.
Source: https://support.parallelmarkets.com/hc/en-us/articles/26531361636621-CSV-Import-Functionality</t>
        </r>
      </text>
    </comment>
    <comment ref="B1" authorId="0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Required: Yes
Format/Values: external_id or guid
Description: The related person or entity. May be a business, not only an individual.
Source: https://support.parallelmarkets.com/hc/en-us/articles/26531361636621-CSV-Import-Functionality</t>
        </r>
      </text>
    </comment>
    <comment ref="C1" authorId="0" shapeId="0" xr:uid="{00000000-0006-0000-0300-000003000000}">
      <text>
        <r>
          <rPr>
            <sz val="11"/>
            <color theme="1"/>
            <rFont val="Calibri"/>
            <family val="2"/>
            <scheme val="minor"/>
          </rPr>
          <t>Required: Yes
Format/Values: Text, max 255
Description: The relationship. For a control person, their title: Managing Member, CEO, Trustee.
Source: https://support.parallelmarkets.com/hc/en-us/articles/26531361636621-CSV-Import-Functionality</t>
        </r>
      </text>
    </comment>
    <comment ref="D1" authorId="0" shapeId="0" xr:uid="{00000000-0006-0000-0300-000004000000}">
      <text>
        <r>
          <rPr>
            <sz val="11"/>
            <color theme="1"/>
            <rFont val="Calibri"/>
            <family val="2"/>
            <scheme val="minor"/>
          </rPr>
          <t>Required: No
Format/Values: Text, max 255
Description: Description of the association represented.
Source: https://support.parallelmarkets.com/hc/en-us/articles/26531361636621-CSV-Import-Functionality</t>
        </r>
      </text>
    </comment>
    <comment ref="E1" authorId="0" shapeId="0" xr:uid="{00000000-0006-0000-0300-000005000000}">
      <text>
        <r>
          <rPr>
            <sz val="11"/>
            <color theme="1"/>
            <rFont val="Calibri"/>
            <family val="2"/>
            <scheme val="minor"/>
          </rPr>
          <t>Required: No
Format/Values: true or false
Description: true if this party is a control person.
Source: https://support.parallelmarkets.com/hc/en-us/articles/26531361636621-CSV-Import-Functionality</t>
        </r>
      </text>
    </comment>
    <comment ref="F1" authorId="0" shapeId="0" xr:uid="{00000000-0006-0000-0300-000006000000}">
      <text>
        <r>
          <rPr>
            <sz val="11"/>
            <color theme="1"/>
            <rFont val="Calibri"/>
            <family val="2"/>
            <scheme val="minor"/>
          </rPr>
          <t>Required: No
Format/Values: true or false
Description: true if this party is a beneficial owner.
Source: https://support.parallelmarkets.com/hc/en-us/articles/26531361636621-CSV-Import-Functionality</t>
        </r>
      </text>
    </comment>
    <comment ref="G1" authorId="0" shapeId="0" xr:uid="{00000000-0006-0000-0300-000007000000}">
      <text>
        <r>
          <rPr>
            <sz val="11"/>
            <color theme="1"/>
            <rFont val="Calibri"/>
            <family val="2"/>
            <scheme val="minor"/>
          </rPr>
          <t>Required: Conditional
Format/Values: Decimal fraction greater than 0, up to 1
Description: Required when is_beneficial_owner is true. 25% is 0.25. Not permitted otherwise.
Source: https://support.parallelmarkets.com/hc/en-us/articles/26531361636621-CSV-Import-Functionality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A1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Required: Yes
Format/Values: Text, 3 to 255 characters
Description: Unique within your account. subscriptions.csv refers to the fund by this name, so it must match exactly.
Source: https://support.parallelmarkets.com/hc/en-us/articles/26531361636621-CSV-Import-Functionality</t>
        </r>
      </text>
    </comment>
    <comment ref="B1" authorId="0" shapeId="0" xr:uid="{00000000-0006-0000-0400-000002000000}">
      <text>
        <r>
          <rPr>
            <sz val="11"/>
            <color theme="1"/>
            <rFont val="Calibri"/>
            <family val="2"/>
            <scheme val="minor"/>
          </rPr>
          <t>Required: Yes
Format/Values: Two-letter country code
Description: Where the fund is domiciled. Determines which due diligence requirements apply to its subscriptions.
Source: https://support.parallelmarkets.com/hc/en-us/articles/26531361636621-CSV-Import-Functionality</t>
        </r>
      </text>
    </comment>
    <comment ref="C1" authorId="0" shapeId="0" xr:uid="{00000000-0006-0000-0400-000003000000}">
      <text>
        <r>
          <rPr>
            <sz val="11"/>
            <color theme="1"/>
            <rFont val="Calibri"/>
            <family val="2"/>
            <scheme val="minor"/>
          </rPr>
          <t>Required: No
Format/Values: Text, max 255
Description: The fund sponsor or client this fund belongs to. Must already exist in your account.
Source: https://support.parallelmarkets.com/hc/en-us/articles/26531361636621-CSV-Import-Functionality</t>
        </r>
      </text>
    </comment>
    <comment ref="D1" authorId="0" shapeId="0" xr:uid="{00000000-0006-0000-0400-000004000000}">
      <text>
        <r>
          <rPr>
            <sz val="11"/>
            <color theme="1"/>
            <rFont val="Calibri"/>
            <family val="2"/>
            <scheme val="minor"/>
          </rPr>
          <t>Required: No
Format/Values: YYYY-MM-DD
Description: Date of fund launch.
Source: https://support.parallelmarkets.com/hc/en-us/articles/26531361636621-CSV-Import-Functionality</t>
        </r>
      </text>
    </comment>
    <comment ref="E1" authorId="0" shapeId="0" xr:uid="{00000000-0006-0000-0400-000005000000}">
      <text>
        <r>
          <rPr>
            <sz val="11"/>
            <color theme="1"/>
            <rFont val="Calibri"/>
            <family val="2"/>
            <scheme val="minor"/>
          </rPr>
          <t>Required: No
Format/Values: YYYY-MM-DD
Description: Date of liquidation.
Source: https://support.parallelmarkets.com/hc/en-us/articles/26531361636621-CSV-Import-Functionality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A1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Required: Yes
Format/Values: Text
Description: Unique subscription reference. Rows sharing a subscription_ref form one subscription with multiple investors.
Source: https://support.parallelmarkets.com/hc/en-us/articles/26531361636621-CSV-Import-Functionality</t>
        </r>
      </text>
    </comment>
    <comment ref="B1" authorId="0" shapeId="0" xr:uid="{00000000-0006-0000-0500-000002000000}">
      <text>
        <r>
          <rPr>
            <sz val="11"/>
            <color theme="1"/>
            <rFont val="Calibri"/>
            <family val="2"/>
            <scheme val="minor"/>
          </rPr>
          <t>Required: Yes
Format/Values: Text, exact fund_name match
Description: Fund being subscribed to. Must match fund_name in the Funds import.
Source: https://support.parallelmarkets.com/hc/en-us/articles/26531361636621-CSV-Import-Functionality</t>
        </r>
      </text>
    </comment>
    <comment ref="C1" authorId="0" shapeId="0" xr:uid="{00000000-0006-0000-0500-000003000000}">
      <text>
        <r>
          <rPr>
            <sz val="11"/>
            <color theme="1"/>
            <rFont val="Calibri"/>
            <family val="2"/>
            <scheme val="minor"/>
          </rPr>
          <t>Required: Yes
Format/Values: individual or business
Description: Identifies which file investor_external_id refers to.
Source: https://support.parallelmarkets.com/hc/en-us/articles/26531361636621-CSV-Import-Functionality</t>
        </r>
      </text>
    </comment>
    <comment ref="D1" authorId="0" shapeId="0" xr:uid="{00000000-0006-0000-0500-000004000000}">
      <text>
        <r>
          <rPr>
            <sz val="11"/>
            <color theme="1"/>
            <rFont val="Calibri"/>
            <family val="2"/>
            <scheme val="minor"/>
          </rPr>
          <t>Required: Yes
Format/Values: external_id or guid
Description: The investor on this row.
Source: https://support.parallelmarkets.com/hc/en-us/articles/26531361636621-CSV-Import-Functionality</t>
        </r>
      </text>
    </comment>
    <comment ref="E1" authorId="0" shapeId="0" xr:uid="{00000000-0006-0000-0500-000005000000}">
      <text>
        <r>
          <rPr>
            <sz val="11"/>
            <color theme="1"/>
            <rFont val="Calibri"/>
            <family val="2"/>
            <scheme val="minor"/>
          </rPr>
          <t>Required: Conditional
Format/Values: Text, max 255
Description: How the account is titled. Required when the subscription has more than one investor.
Source: https://support.parallelmarkets.com/hc/en-us/articles/26531361636621-CSV-Import-Functionality</t>
        </r>
      </text>
    </comment>
    <comment ref="F1" authorId="0" shapeId="0" xr:uid="{00000000-0006-0000-0500-000006000000}">
      <text>
        <r>
          <rPr>
            <sz val="11"/>
            <color theme="1"/>
            <rFont val="Calibri"/>
            <family val="2"/>
            <scheme val="minor"/>
          </rPr>
          <t>Required: No
Format/Values: joint_tenants_with_rights_of_survivorship, tenants_in_common, community_property, tenants_by_the_entirety
Description: Joint ownership type.
Source: https://support.parallelmarkets.com/hc/en-us/articles/26531361636621-CSV-Import-Functionality</t>
        </r>
      </text>
    </comment>
    <comment ref="G1" authorId="0" shapeId="0" xr:uid="{00000000-0006-0000-0500-000007000000}">
      <text>
        <r>
          <rPr>
            <sz val="11"/>
            <color theme="1"/>
            <rFont val="Calibri"/>
            <family val="2"/>
            <scheme val="minor"/>
          </rPr>
          <t>Required: No
Format/Values: Decimal, greater than 0, 2 places, no symbol or separators
Description: The subscription total, not a per-investor split. Example: 250000.00.
Source: https://support.parallelmarkets.com/hc/en-us/articles/26531361636621-CSV-Import-Functionality</t>
        </r>
      </text>
    </comment>
    <comment ref="H1" authorId="0" shapeId="0" xr:uid="{00000000-0006-0000-0500-000008000000}">
      <text>
        <r>
          <rPr>
            <sz val="11"/>
            <color theme="1"/>
            <rFont val="Calibri"/>
            <family val="2"/>
            <scheme val="minor"/>
          </rPr>
          <t>Required: No
Format/Values: Three-letter currency code
Description: Defaults to USD.
Source: https://support.parallelmarkets.com/hc/en-us/articles/26531361636621-CSV-Import-Functionality</t>
        </r>
      </text>
    </comment>
    <comment ref="I1" authorId="0" shapeId="0" xr:uid="{00000000-0006-0000-0500-000009000000}">
      <text>
        <r>
          <rPr>
            <sz val="11"/>
            <color theme="1"/>
            <rFont val="Calibri"/>
            <family val="2"/>
            <scheme val="minor"/>
          </rPr>
          <t>Required: No
Format/Values: YYYY-MM-DD
Description: Trade date.
Source: https://support.parallelmarkets.com/hc/en-us/articles/26531361636621-CSV-Import-Functionality</t>
        </r>
      </text>
    </comment>
    <comment ref="J1" authorId="0" shapeId="0" xr:uid="{00000000-0006-0000-0500-00000A000000}">
      <text>
        <r>
          <rPr>
            <sz val="11"/>
            <color theme="1"/>
            <rFont val="Calibri"/>
            <family val="2"/>
            <scheme val="minor"/>
          </rPr>
          <t>Required: No
Format/Values: YYYY-MM-DD
Description: Liquidation date.
Source: https://support.parallelmarkets.com/hc/en-us/articles/26531361636621-CSV-Import-Functionality</t>
        </r>
      </text>
    </comment>
    <comment ref="K1" authorId="0" shapeId="0" xr:uid="{00000000-0006-0000-0500-00000B000000}">
      <text>
        <r>
          <rPr>
            <sz val="11"/>
            <color theme="1"/>
            <rFont val="Calibri"/>
            <family val="2"/>
            <scheme val="minor"/>
          </rPr>
          <t>Required: No
Format/Values: standard, enhanced, simplified_general, simplified_eligible_introducer, simplified_nominee, simplified_introducer
Description: Defaults to standard.
Source: https://support.parallelmarkets.com/hc/en-us/articles/26531361636621-CSV-Import-Functionality</t>
        </r>
      </text>
    </comment>
    <comment ref="L1" authorId="0" shapeId="0" xr:uid="{00000000-0006-0000-0500-00000C000000}">
      <text>
        <r>
          <rPr>
            <sz val="11"/>
            <color theme="1"/>
            <rFont val="Calibri"/>
            <family val="2"/>
            <scheme val="minor"/>
          </rPr>
          <t>Required: Conditional
Format/Values: Text, max 255
Description: Required when due_diligence_level is simplified_eligible_introducer, simplified_nominee, or simplified_introducer.
Source: https://support.parallelmarkets.com/hc/en-us/articles/26531361636621-CSV-Import-Functionality</t>
        </r>
      </text>
    </comment>
    <comment ref="M1" authorId="0" shapeId="0" xr:uid="{00000000-0006-0000-0500-00000D000000}">
      <text>
        <r>
          <rPr>
            <sz val="11"/>
            <color theme="1"/>
            <rFont val="Calibri"/>
            <family val="2"/>
            <scheme val="minor"/>
          </rPr>
          <t>Required: No
Format/Values: open, pending, nigo, approved, declined
Description: Defaults to open.
Source: https://support.parallelmarkets.com/hc/en-us/articles/26531361636621-CSV-Import-Functionality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A1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Required: Yes
Format/Values: Text
Description: Matches a subscription_ref from subscriptions.csv.
Source: https://support.parallelmarkets.com/hc/en-us/articles/26531361636621-CSV-Import-Functionality</t>
        </r>
      </text>
    </comment>
    <comment ref="B1" authorId="0" shapeId="0" xr:uid="{00000000-0006-0000-0600-000002000000}">
      <text>
        <r>
          <rPr>
            <sz val="11"/>
            <color theme="1"/>
            <rFont val="Calibri"/>
            <family val="2"/>
            <scheme val="minor"/>
          </rPr>
          <t>Required: Yes
Format/Values: Text
Description: Exactly as delivered, including extension.
Source: https://support.parallelmarkets.com/hc/en-us/articles/26531361636621-CSV-Import-Functionality</t>
        </r>
      </text>
    </comment>
    <comment ref="C1" authorId="0" shapeId="0" xr:uid="{00000000-0006-0000-0600-000003000000}">
      <text>
        <r>
          <rPr>
            <sz val="11"/>
            <color theme="1"/>
            <rFont val="Calibri"/>
            <family val="2"/>
            <scheme val="minor"/>
          </rPr>
          <t>Required: Yes
Format/Values: Account-specific list
Description: We will supply the list.
Source: https://support.parallelmarkets.com/hc/en-us/articles/26531361636621-CSV-Import-Functionality</t>
        </r>
      </text>
    </comment>
    <comment ref="D1" authorId="0" shapeId="0" xr:uid="{00000000-0006-0000-0600-000004000000}">
      <text>
        <r>
          <rPr>
            <sz val="11"/>
            <color theme="1"/>
            <rFont val="Calibri"/>
            <family val="2"/>
            <scheme val="minor"/>
          </rPr>
          <t>Required: Conditional
Format/Values: Text
Description: Required when document_type is other.
Source: https://support.parallelmarkets.com/hc/en-us/articles/26531361636621-CSV-Import-Functionality</t>
        </r>
      </text>
    </comment>
    <comment ref="E1" authorId="0" shapeId="0" xr:uid="{00000000-0006-0000-0600-000005000000}">
      <text>
        <r>
          <rPr>
            <sz val="11"/>
            <color theme="1"/>
            <rFont val="Calibri"/>
            <family val="2"/>
            <scheme val="minor"/>
          </rPr>
          <t>Required: No
Format/Values: Text
Description: Document note.
Source: https://support.parallelmarkets.com/hc/en-us/articles/26531361636621-CSV-Import-Functionality</t>
        </r>
      </text>
    </comment>
    <comment ref="F1" authorId="0" shapeId="0" xr:uid="{00000000-0006-0000-0600-000006000000}">
      <text>
        <r>
          <rPr>
            <sz val="11"/>
            <color theme="1"/>
            <rFont val="Calibri"/>
            <family val="2"/>
            <scheme val="minor"/>
          </rPr>
          <t>Required: No
Format/Values: YYYY-MM-DD
Description: For documents with an expiry.
Source: https://support.parallelmarkets.com/hc/en-us/articles/26531361636621-CSV-Import-Functionality</t>
        </r>
      </text>
    </comment>
  </commentList>
</comments>
</file>

<file path=xl/sharedStrings.xml><?xml version="1.0" encoding="utf-8"?>
<sst xmlns="http://schemas.openxmlformats.org/spreadsheetml/2006/main" count="342" uniqueCount="231">
  <si>
    <t>iCapital Identity Solutions CSV Import Templates</t>
  </si>
  <si>
    <t>Use each tab as the starting point for its corresponding CSV import. Before uploading, save the relevant tab as CSV UTF-8.</t>
  </si>
  <si>
    <t>Color Guide</t>
  </si>
  <si>
    <t>Light blue cells indicate required fields in the example rows.</t>
  </si>
  <si>
    <t>Light yellow cells indicate conditionally required fields.</t>
  </si>
  <si>
    <t>Orange headers indicate deprecated fields.</t>
  </si>
  <si>
    <t>Source</t>
  </si>
  <si>
    <t>https://support.parallelmarkets.com/hc/en-us/articles/26531361636621-CSV-Import-Functionality</t>
  </si>
  <si>
    <t>Uploaded example referenced</t>
  </si>
  <si>
    <t>user_record_import_template (example).csv</t>
  </si>
  <si>
    <t>Note</t>
  </si>
  <si>
    <t>The Subscriptions tab includes subscription_ref because the pasted instructions reference rows sharing subscription_ref and Subscription Documents must match subscription_ref from subscriptions.csv.</t>
  </si>
  <si>
    <t>external_id</t>
  </si>
  <si>
    <t>guid</t>
  </si>
  <si>
    <t>first_name</t>
  </si>
  <si>
    <t>middle_name</t>
  </si>
  <si>
    <t>last_name</t>
  </si>
  <si>
    <t>name_suffix</t>
  </si>
  <si>
    <t>email</t>
  </si>
  <si>
    <t>marital_status</t>
  </si>
  <si>
    <t>gender</t>
  </si>
  <si>
    <t>birth_place</t>
  </si>
  <si>
    <t>birth_date</t>
  </si>
  <si>
    <t>citizenship_countries</t>
  </si>
  <si>
    <t>phone</t>
  </si>
  <si>
    <t>tax_country</t>
  </si>
  <si>
    <t>tax_id</t>
  </si>
  <si>
    <t>domicile_location_address_one</t>
  </si>
  <si>
    <t>domicile_location_address_two</t>
  </si>
  <si>
    <t>domicile_location_city</t>
  </si>
  <si>
    <t>domicile_location_state</t>
  </si>
  <si>
    <t>domicile_location_region</t>
  </si>
  <si>
    <t>domicile_location_postal_code</t>
  </si>
  <si>
    <t>domicile_location_country</t>
  </si>
  <si>
    <t>residence_address_one</t>
  </si>
  <si>
    <t>residence_address_two</t>
  </si>
  <si>
    <t>residence_city</t>
  </si>
  <si>
    <t>residence_region</t>
  </si>
  <si>
    <t>residence_state</t>
  </si>
  <si>
    <t>residence_postal_code</t>
  </si>
  <si>
    <t>residence_country</t>
  </si>
  <si>
    <t>IND-001</t>
  </si>
  <si>
    <t>John</t>
  </si>
  <si>
    <t>Alan</t>
  </si>
  <si>
    <t>Doe</t>
  </si>
  <si>
    <t>III</t>
  </si>
  <si>
    <t>john.doe@example.com</t>
  </si>
  <si>
    <t>married</t>
  </si>
  <si>
    <t>male</t>
  </si>
  <si>
    <t>Aberdeen, Washington, US</t>
  </si>
  <si>
    <t>1985-04-15</t>
  </si>
  <si>
    <t>US||CA||GB</t>
  </si>
  <si>
    <t>+12125551234</t>
  </si>
  <si>
    <t>US</t>
  </si>
  <si>
    <t>123-45-6789</t>
  </si>
  <si>
    <t>123 Main St</t>
  </si>
  <si>
    <t>Apt 4B</t>
  </si>
  <si>
    <t>New York</t>
  </si>
  <si>
    <t>NY</t>
  </si>
  <si>
    <t>10001</t>
  </si>
  <si>
    <t>IND-002</t>
  </si>
  <si>
    <t>Maria</t>
  </si>
  <si>
    <t>Garcia</t>
  </si>
  <si>
    <t>maria.g@example.com</t>
  </si>
  <si>
    <t>single</t>
  </si>
  <si>
    <t>female</t>
  </si>
  <si>
    <t>Cali, Colombia</t>
  </si>
  <si>
    <t>1990-06-22</t>
  </si>
  <si>
    <t>US||CO||MX</t>
  </si>
  <si>
    <t>+52995551234</t>
  </si>
  <si>
    <t>MX</t>
  </si>
  <si>
    <t>AAAA3720654B3</t>
  </si>
  <si>
    <t>456 Elm St</t>
  </si>
  <si>
    <t>Mexico City</t>
  </si>
  <si>
    <t>CDMX</t>
  </si>
  <si>
    <t>01000</t>
  </si>
  <si>
    <t>IND-003</t>
  </si>
  <si>
    <t>Bian</t>
  </si>
  <si>
    <t>Nguyen</t>
  </si>
  <si>
    <t>bnguyen@example.com</t>
  </si>
  <si>
    <t>Ho Chi Minh City, Vietnam</t>
  </si>
  <si>
    <t>1982-12-01</t>
  </si>
  <si>
    <t>VN</t>
  </si>
  <si>
    <t>+841236000000</t>
  </si>
  <si>
    <t>9561027352</t>
  </si>
  <si>
    <t>13 P. Hang Be Hang Bac</t>
  </si>
  <si>
    <t>Hanoi</t>
  </si>
  <si>
    <t>Ha Dong</t>
  </si>
  <si>
    <t>151090</t>
  </si>
  <si>
    <t>IND-004</t>
  </si>
  <si>
    <t>Michael</t>
  </si>
  <si>
    <t>C</t>
  </si>
  <si>
    <t>Johnson</t>
  </si>
  <si>
    <t>Jr.</t>
  </si>
  <si>
    <t>michael.j@example.com</t>
  </si>
  <si>
    <t>Atlanta, Georgia, US</t>
  </si>
  <si>
    <t>1955-03-19</t>
  </si>
  <si>
    <t>+14155551234</t>
  </si>
  <si>
    <t>456-78-9101</t>
  </si>
  <si>
    <t>202 Birch Ln</t>
  </si>
  <si>
    <t>Los Angeles</t>
  </si>
  <si>
    <t>CA</t>
  </si>
  <si>
    <t>90001</t>
  </si>
  <si>
    <t>name</t>
  </si>
  <si>
    <t>incorporation_country</t>
  </si>
  <si>
    <t>incorporation_region</t>
  </si>
  <si>
    <t>incorporation_state</t>
  </si>
  <si>
    <t>business_type</t>
  </si>
  <si>
    <t>principal_location_address_one</t>
  </si>
  <si>
    <t>principal_location_address_two</t>
  </si>
  <si>
    <t>principal_location_city</t>
  </si>
  <si>
    <t>principal_location_region</t>
  </si>
  <si>
    <t>principal_location_postal_code</t>
  </si>
  <si>
    <t>principal_location_state</t>
  </si>
  <si>
    <t>principal_location_country</t>
  </si>
  <si>
    <t>BUS-001</t>
  </si>
  <si>
    <t>Acme Growth Holdings LLC</t>
  </si>
  <si>
    <t>DE</t>
  </si>
  <si>
    <t>12-3456789</t>
  </si>
  <si>
    <t>Limited Liability Company</t>
  </si>
  <si>
    <t>100 Market St</t>
  </si>
  <si>
    <t>Suite 1200</t>
  </si>
  <si>
    <t>San Francisco</t>
  </si>
  <si>
    <t>94105</t>
  </si>
  <si>
    <t>251 Little Falls Dr</t>
  </si>
  <si>
    <t>Wilmington</t>
  </si>
  <si>
    <t>19808</t>
  </si>
  <si>
    <t>BUS-002</t>
  </si>
  <si>
    <t>Northstar Capital Partners Inc.</t>
  </si>
  <si>
    <t>98-7654321</t>
  </si>
  <si>
    <t>C Corporation</t>
  </si>
  <si>
    <t>250 Park Ave</t>
  </si>
  <si>
    <t>10177</t>
  </si>
  <si>
    <t>BUS-003</t>
  </si>
  <si>
    <t>Maple Ridge Asset Management Ltd.</t>
  </si>
  <si>
    <t>Ontario</t>
  </si>
  <si>
    <t>809123456</t>
  </si>
  <si>
    <t>Other Company Classification</t>
  </si>
  <si>
    <t>77 King St W</t>
  </si>
  <si>
    <t>Suite 3000</t>
  </si>
  <si>
    <t>Toronto</t>
  </si>
  <si>
    <t>M5K 1A1</t>
  </si>
  <si>
    <t>BUS-004</t>
  </si>
  <si>
    <t>Andes Alternative Investments S.A.</t>
  </si>
  <si>
    <t>CL</t>
  </si>
  <si>
    <t>Santiago Metropolitan Region</t>
  </si>
  <si>
    <t>76123456-7</t>
  </si>
  <si>
    <t>Av. Apoquindo 4501</t>
  </si>
  <si>
    <t>Piso 12</t>
  </si>
  <si>
    <t>Las Condes</t>
  </si>
  <si>
    <t>7550000</t>
  </si>
  <si>
    <t>from_id</t>
  </si>
  <si>
    <t>to_id</t>
  </si>
  <si>
    <t>description</t>
  </si>
  <si>
    <t>is_controller</t>
  </si>
  <si>
    <t>is_beneficial_owner</t>
  </si>
  <si>
    <t>ownership_percent</t>
  </si>
  <si>
    <t>Managing Member</t>
  </si>
  <si>
    <t>Primary control person for the entity</t>
  </si>
  <si>
    <t>true</t>
  </si>
  <si>
    <t>false</t>
  </si>
  <si>
    <t>Beneficial Owner</t>
  </si>
  <si>
    <t>Direct beneficial owner</t>
  </si>
  <si>
    <t>0.35</t>
  </si>
  <si>
    <t>Investment Manager</t>
  </si>
  <si>
    <t>Related investment manager entity</t>
  </si>
  <si>
    <t>Trustee</t>
  </si>
  <si>
    <t>Trustee and beneficial owner</t>
  </si>
  <si>
    <t>0.25</t>
  </si>
  <si>
    <t>fund_name</t>
  </si>
  <si>
    <t>jurisdiction_country</t>
  </si>
  <si>
    <t>managed_client_name</t>
  </si>
  <si>
    <t>launch_date</t>
  </si>
  <si>
    <t>liquidation_date</t>
  </si>
  <si>
    <t>Acme Growth Fund I, LP</t>
  </si>
  <si>
    <t>2024-01-15</t>
  </si>
  <si>
    <t>Northstar Private Credit Fund II</t>
  </si>
  <si>
    <t>2023-09-01</t>
  </si>
  <si>
    <t>Maple Ridge Global Opportunities Fund</t>
  </si>
  <si>
    <t>2022-06-30</t>
  </si>
  <si>
    <t>Andes Alternatives Fund III</t>
  </si>
  <si>
    <t>2025-03-01</t>
  </si>
  <si>
    <t>subscription_ref</t>
  </si>
  <si>
    <t>investor_type</t>
  </si>
  <si>
    <t>investor_external_id</t>
  </si>
  <si>
    <t>account_name</t>
  </si>
  <si>
    <t>account_type_name</t>
  </si>
  <si>
    <t>investment_amount</t>
  </si>
  <si>
    <t>investment_currency</t>
  </si>
  <si>
    <t>trade_date</t>
  </si>
  <si>
    <t>due_diligence_level</t>
  </si>
  <si>
    <t>due_diligence_introducer_name</t>
  </si>
  <si>
    <t>status</t>
  </si>
  <si>
    <t>SUB-001</t>
  </si>
  <si>
    <t>individual</t>
  </si>
  <si>
    <t>250000.00</t>
  </si>
  <si>
    <t>USD</t>
  </si>
  <si>
    <t>2026-08-01</t>
  </si>
  <si>
    <t>standard</t>
  </si>
  <si>
    <t>open</t>
  </si>
  <si>
    <t>SUB-002</t>
  </si>
  <si>
    <t>business</t>
  </si>
  <si>
    <t>500000.00</t>
  </si>
  <si>
    <t>2026-08-02</t>
  </si>
  <si>
    <t>enhanced</t>
  </si>
  <si>
    <t>pending</t>
  </si>
  <si>
    <t>SUB-003</t>
  </si>
  <si>
    <t>Garcia Family Joint Account</t>
  </si>
  <si>
    <t>joint_tenants_with_rights_of_survivorship</t>
  </si>
  <si>
    <t>300000.00</t>
  </si>
  <si>
    <t>2026-08-03</t>
  </si>
  <si>
    <t>filename</t>
  </si>
  <si>
    <t>document_type</t>
  </si>
  <si>
    <t>other_type_name</t>
  </si>
  <si>
    <t>note</t>
  </si>
  <si>
    <t>expires_at</t>
  </si>
  <si>
    <t>SUB-001_subscription_agreement.pdf</t>
  </si>
  <si>
    <t>subscription_agreement</t>
  </si>
  <si>
    <t>Signed subscription agreement</t>
  </si>
  <si>
    <t>SUB-002_w9.pdf</t>
  </si>
  <si>
    <t>tax_form</t>
  </si>
  <si>
    <t>Tax documentation</t>
  </si>
  <si>
    <t>2027-12-31</t>
  </si>
  <si>
    <t>SUB-003_proof_of_identity.pdf</t>
  </si>
  <si>
    <t>identity_document</t>
  </si>
  <si>
    <t>Investor identity support</t>
  </si>
  <si>
    <t>2027-08-03</t>
  </si>
  <si>
    <t>SUB-003_other_support.pdf</t>
  </si>
  <si>
    <t>other</t>
  </si>
  <si>
    <t>supporting_document</t>
  </si>
  <si>
    <t>Additional supporting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</si>
</sst>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008000"/>
      <name val="Calibri"/>
    </font>
    <font>
      <b/>
      <sz val="16"/>
      <color rgb="FF1F4E78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9EAD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top"/>
    </xf>
    <xf numFmtId="49" fontId="2" fillId="3" borderId="1" xfId="0" applyNumberFormat="1" applyFont="1" applyFill="1" applyBorder="1" applyAlignment="1">
      <alignment vertical="top"/>
    </xf>
    <xf numFmtId="49" fontId="2" fillId="4" borderId="1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vidualsTemplate" displayName="IndividualsTemplate" ref="A1:AC5">
  <autoFilter ref="A1:AC5" xr:uid="{00000000-0009-0000-0100-000001000000}"/>
  <tableColumns count="29">
    <tableColumn id="1" xr3:uid="{00000000-0010-0000-0000-000001000000}" name="external_id"/>
    <tableColumn id="2" xr3:uid="{00000000-0010-0000-0000-000002000000}" name="guid"/>
    <tableColumn id="3" xr3:uid="{00000000-0010-0000-0000-000003000000}" name="first_name"/>
    <tableColumn id="4" xr3:uid="{00000000-0010-0000-0000-000004000000}" name="middle_name"/>
    <tableColumn id="5" xr3:uid="{00000000-0010-0000-0000-000005000000}" name="last_name"/>
    <tableColumn id="6" xr3:uid="{00000000-0010-0000-0000-000006000000}" name="name_suffix"/>
    <tableColumn id="7" xr3:uid="{00000000-0010-0000-0000-000007000000}" name="email"/>
    <tableColumn id="8" xr3:uid="{00000000-0010-0000-0000-000008000000}" name="marital_status"/>
    <tableColumn id="9" xr3:uid="{00000000-0010-0000-0000-000009000000}" name="gender"/>
    <tableColumn id="10" xr3:uid="{00000000-0010-0000-0000-00000A000000}" name="birth_place"/>
    <tableColumn id="11" xr3:uid="{00000000-0010-0000-0000-00000B000000}" name="birth_date"/>
    <tableColumn id="13" xr3:uid="{00000000-0010-0000-0000-00000D000000}" name="citizenship_countries"/>
    <tableColumn id="14" xr3:uid="{00000000-0010-0000-0000-00000E000000}" name="phone"/>
    <tableColumn id="15" xr3:uid="{00000000-0010-0000-0000-00000F000000}" name="tax_country"/>
    <tableColumn id="16" xr3:uid="{00000000-0010-0000-0000-000010000000}" name="tax_id"/>
    <tableColumn id="17" xr3:uid="{00000000-0010-0000-0000-000011000000}" name="domicile_location_address_one"/>
    <tableColumn id="18" xr3:uid="{00000000-0010-0000-0000-000012000000}" name="domicile_location_address_two"/>
    <tableColumn id="19" xr3:uid="{00000000-0010-0000-0000-000013000000}" name="domicile_location_city"/>
    <tableColumn id="20" xr3:uid="{00000000-0010-0000-0000-000014000000}" name="domicile_location_state"/>
    <tableColumn id="21" xr3:uid="{00000000-0010-0000-0000-000015000000}" name="domicile_location_region"/>
    <tableColumn id="22" xr3:uid="{00000000-0010-0000-0000-000016000000}" name="domicile_location_postal_code"/>
    <tableColumn id="23" xr3:uid="{00000000-0010-0000-0000-000017000000}" name="domicile_location_country"/>
    <tableColumn id="24" xr3:uid="{00000000-0010-0000-0000-000018000000}" name="residence_address_one"/>
    <tableColumn id="25" xr3:uid="{00000000-0010-0000-0000-000019000000}" name="residence_address_two"/>
    <tableColumn id="26" xr3:uid="{00000000-0010-0000-0000-00001A000000}" name="residence_city"/>
    <tableColumn id="27" xr3:uid="{00000000-0010-0000-0000-00001B000000}" name="residence_region"/>
    <tableColumn id="28" xr3:uid="{00000000-0010-0000-0000-00001C000000}" name="residence_state"/>
    <tableColumn id="29" xr3:uid="{00000000-0010-0000-0000-00001D000000}" name="residence_postal_code"/>
    <tableColumn id="30" xr3:uid="{00000000-0010-0000-0000-00001E000000}" name="residence_countr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BusinessesTemplate" displayName="BusinessesTemplate" ref="A1:W5">
  <autoFilter ref="A1:W5" xr:uid="{00000000-0009-0000-0100-000002000000}"/>
  <tableColumns count="23">
    <tableColumn id="1" xr3:uid="{00000000-0010-0000-0100-000001000000}" name="external_id"/>
    <tableColumn id="2" xr3:uid="{00000000-0010-0000-0100-000002000000}" name="guid"/>
    <tableColumn id="3" xr3:uid="{00000000-0010-0000-0100-000003000000}" name="name"/>
    <tableColumn id="4" xr3:uid="{00000000-0010-0000-0100-000004000000}" name="incorporation_country"/>
    <tableColumn id="5" xr3:uid="{00000000-0010-0000-0100-000005000000}" name="incorporation_region"/>
    <tableColumn id="6" xr3:uid="{00000000-0010-0000-0100-000006000000}" name="incorporation_state"/>
    <tableColumn id="7" xr3:uid="{00000000-0010-0000-0100-000007000000}" name="tax_country"/>
    <tableColumn id="8" xr3:uid="{00000000-0010-0000-0100-000008000000}" name="tax_id"/>
    <tableColumn id="9" xr3:uid="{00000000-0010-0000-0100-000009000000}" name="business_type"/>
    <tableColumn id="10" xr3:uid="{00000000-0010-0000-0100-00000A000000}" name="principal_location_address_one"/>
    <tableColumn id="11" xr3:uid="{00000000-0010-0000-0100-00000B000000}" name="principal_location_address_two"/>
    <tableColumn id="12" xr3:uid="{00000000-0010-0000-0100-00000C000000}" name="principal_location_city"/>
    <tableColumn id="13" xr3:uid="{00000000-0010-0000-0100-00000D000000}" name="principal_location_region"/>
    <tableColumn id="14" xr3:uid="{00000000-0010-0000-0100-00000E000000}" name="principal_location_postal_code"/>
    <tableColumn id="15" xr3:uid="{00000000-0010-0000-0100-00000F000000}" name="principal_location_state"/>
    <tableColumn id="16" xr3:uid="{00000000-0010-0000-0100-000010000000}" name="principal_location_country"/>
    <tableColumn id="17" xr3:uid="{00000000-0010-0000-0100-000011000000}" name="domicile_location_address_one"/>
    <tableColumn id="18" xr3:uid="{00000000-0010-0000-0100-000012000000}" name="domicile_location_address_two"/>
    <tableColumn id="19" xr3:uid="{00000000-0010-0000-0100-000013000000}" name="domicile_location_city"/>
    <tableColumn id="20" xr3:uid="{00000000-0010-0000-0100-000014000000}" name="domicile_location_state"/>
    <tableColumn id="21" xr3:uid="{00000000-0010-0000-0100-000015000000}" name="domicile_location_region"/>
    <tableColumn id="22" xr3:uid="{00000000-0010-0000-0100-000016000000}" name="domicile_location_postal_code"/>
    <tableColumn id="23" xr3:uid="{00000000-0010-0000-0100-000017000000}" name="domicile_location_countr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ssociationsTemplate" displayName="AssociationsTemplate" ref="A1:G5">
  <autoFilter ref="A1:G5" xr:uid="{00000000-0009-0000-0100-000003000000}"/>
  <tableColumns count="7">
    <tableColumn id="1" xr3:uid="{00000000-0010-0000-0200-000001000000}" name="from_id"/>
    <tableColumn id="2" xr3:uid="{00000000-0010-0000-0200-000002000000}" name="to_id"/>
    <tableColumn id="3" xr3:uid="{00000000-0010-0000-0200-000003000000}" name="name"/>
    <tableColumn id="4" xr3:uid="{00000000-0010-0000-0200-000004000000}" name="description"/>
    <tableColumn id="5" xr3:uid="{00000000-0010-0000-0200-000005000000}" name="is_controller"/>
    <tableColumn id="6" xr3:uid="{00000000-0010-0000-0200-000006000000}" name="is_beneficial_owner"/>
    <tableColumn id="7" xr3:uid="{00000000-0010-0000-0200-000007000000}" name="ownership_percen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FundsTemplate" displayName="FundsTemplate" ref="A1:E5">
  <autoFilter ref="A1:E5" xr:uid="{00000000-0009-0000-0100-000004000000}"/>
  <tableColumns count="5">
    <tableColumn id="1" xr3:uid="{00000000-0010-0000-0300-000001000000}" name="fund_name"/>
    <tableColumn id="2" xr3:uid="{00000000-0010-0000-0300-000002000000}" name="jurisdiction_country"/>
    <tableColumn id="3" xr3:uid="{00000000-0010-0000-0300-000003000000}" name="managed_client_name"/>
    <tableColumn id="4" xr3:uid="{00000000-0010-0000-0300-000004000000}" name="launch_date"/>
    <tableColumn id="5" xr3:uid="{00000000-0010-0000-0300-000005000000}" name="liquidation_dat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SubscriptionsTemplate" displayName="SubscriptionsTemplate" ref="A1:M5">
  <autoFilter ref="A1:M5" xr:uid="{00000000-0009-0000-0100-000005000000}"/>
  <tableColumns count="13">
    <tableColumn id="1" xr3:uid="{00000000-0010-0000-0400-000001000000}" name="subscription_ref"/>
    <tableColumn id="2" xr3:uid="{00000000-0010-0000-0400-000002000000}" name="fund_name"/>
    <tableColumn id="3" xr3:uid="{00000000-0010-0000-0400-000003000000}" name="investor_type"/>
    <tableColumn id="4" xr3:uid="{00000000-0010-0000-0400-000004000000}" name="investor_external_id"/>
    <tableColumn id="5" xr3:uid="{00000000-0010-0000-0400-000005000000}" name="account_name"/>
    <tableColumn id="6" xr3:uid="{00000000-0010-0000-0400-000006000000}" name="account_type_name"/>
    <tableColumn id="7" xr3:uid="{00000000-0010-0000-0400-000007000000}" name="investment_amount"/>
    <tableColumn id="8" xr3:uid="{00000000-0010-0000-0400-000008000000}" name="investment_currency"/>
    <tableColumn id="9" xr3:uid="{00000000-0010-0000-0400-000009000000}" name="trade_date"/>
    <tableColumn id="10" xr3:uid="{00000000-0010-0000-0400-00000A000000}" name="liquidation_date"/>
    <tableColumn id="11" xr3:uid="{00000000-0010-0000-0400-00000B000000}" name="due_diligence_level"/>
    <tableColumn id="12" xr3:uid="{00000000-0010-0000-0400-00000C000000}" name="due_diligence_introducer_name"/>
    <tableColumn id="13" xr3:uid="{00000000-0010-0000-0400-00000D000000}" name="statu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SubscriptionDocumentsTemplate" displayName="SubscriptionDocumentsTemplate" ref="A1:F5">
  <autoFilter ref="A1:F5" xr:uid="{00000000-0009-0000-0100-000006000000}"/>
  <tableColumns count="6">
    <tableColumn id="1" xr3:uid="{00000000-0010-0000-0500-000001000000}" name="subscription_ref"/>
    <tableColumn id="2" xr3:uid="{00000000-0010-0000-0500-000002000000}" name="filename"/>
    <tableColumn id="3" xr3:uid="{00000000-0010-0000-0500-000003000000}" name="document_type"/>
    <tableColumn id="4" xr3:uid="{00000000-0010-0000-0500-000004000000}" name="other_type_name"/>
    <tableColumn id="5" xr3:uid="{00000000-0010-0000-0500-000005000000}" name="note"/>
    <tableColumn id="6" xr3:uid="{00000000-0010-0000-0500-000006000000}" name="expires_a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table" Target="../tables/table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showGridLines="0" workbookViewId="0">
      <selection activeCell="A13" sqref="A13"/>
    </sheetView>
  </sheetViews>
  <sheetFormatPr defaultRowHeight="15"/>
  <cols>
    <col min="1" max="1" width="30" customWidth="1"/>
    <col min="2" max="2" width="120" customWidth="1"/>
  </cols>
  <sheetData>
    <row r="1" spans="1:2" ht="38.25" customHeight="1">
      <c r="A1" s="1" t="s">
        <v>0</v>
      </c>
      <c r="B1" s="2"/>
    </row>
    <row r="2" spans="1:2">
      <c r="A2" s="2"/>
      <c r="B2" s="2"/>
    </row>
    <row r="3" spans="1:2">
      <c r="A3" s="2" t="s">
        <v>1</v>
      </c>
      <c r="B3" s="2"/>
    </row>
    <row r="4" spans="1:2">
      <c r="A4" s="2"/>
      <c r="B4" s="2"/>
    </row>
    <row r="5" spans="1:2">
      <c r="A5" s="3" t="s">
        <v>2</v>
      </c>
      <c r="B5" s="2"/>
    </row>
    <row r="6" spans="1:2">
      <c r="A6" s="2" t="s">
        <v>3</v>
      </c>
      <c r="B6" s="2"/>
    </row>
    <row r="7" spans="1:2">
      <c r="A7" s="2" t="s">
        <v>4</v>
      </c>
      <c r="B7" s="2"/>
    </row>
    <row r="8" spans="1:2">
      <c r="A8" s="2" t="s">
        <v>5</v>
      </c>
      <c r="B8" s="2"/>
    </row>
    <row r="9" spans="1:2">
      <c r="A9" s="2"/>
      <c r="B9" s="2"/>
    </row>
    <row r="10" spans="1:2">
      <c r="A10" s="3" t="s">
        <v>6</v>
      </c>
      <c r="B10" s="2" t="s">
        <v>7</v>
      </c>
    </row>
    <row r="11" spans="1:2">
      <c r="A11" s="2" t="s">
        <v>8</v>
      </c>
      <c r="B11" s="2" t="s">
        <v>9</v>
      </c>
    </row>
    <row r="12" spans="1:2">
      <c r="A12" s="2"/>
      <c r="B12" s="2"/>
    </row>
    <row r="13" spans="1:2">
      <c r="A13" s="2" t="s">
        <v>10</v>
      </c>
      <c r="B13" s="2" t="s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"/>
  <sheetViews>
    <sheetView showGridLines="0" workbookViewId="0">
      <pane ySplit="1" topLeftCell="A4" activePane="bottomLeft" state="frozen"/>
      <selection pane="bottomLeft" activeCell="C32" sqref="C32"/>
    </sheetView>
  </sheetViews>
  <sheetFormatPr defaultRowHeight="15"/>
  <cols>
    <col min="1" max="6" width="14" customWidth="1"/>
    <col min="7" max="7" width="23" customWidth="1"/>
    <col min="8" max="8" width="16" customWidth="1"/>
    <col min="9" max="9" width="14" customWidth="1"/>
    <col min="10" max="10" width="27" customWidth="1"/>
    <col min="11" max="11" width="14" customWidth="1"/>
    <col min="12" max="12" width="23" customWidth="1"/>
    <col min="13" max="13" width="15" customWidth="1"/>
    <col min="14" max="14" width="14" customWidth="1"/>
    <col min="15" max="15" width="15" customWidth="1"/>
    <col min="16" max="17" width="31" customWidth="1"/>
    <col min="18" max="18" width="24" customWidth="1"/>
    <col min="19" max="19" width="25" customWidth="1"/>
    <col min="20" max="20" width="26" customWidth="1"/>
    <col min="21" max="21" width="31" customWidth="1"/>
    <col min="22" max="22" width="27" customWidth="1"/>
    <col min="23" max="23" width="24" customWidth="1"/>
    <col min="24" max="24" width="23" customWidth="1"/>
    <col min="25" max="25" width="16" customWidth="1"/>
    <col min="26" max="26" width="18" customWidth="1"/>
    <col min="27" max="27" width="17" customWidth="1"/>
    <col min="28" max="28" width="23" customWidth="1"/>
    <col min="29" max="29" width="19" customWidth="1"/>
  </cols>
  <sheetData>
    <row r="1" spans="1:29" ht="42" customHeight="1">
      <c r="A1" s="4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4" t="s">
        <v>21</v>
      </c>
      <c r="K1" s="4" t="s">
        <v>22</v>
      </c>
      <c r="L1" s="4" t="s">
        <v>23</v>
      </c>
      <c r="M1" s="4" t="s">
        <v>24</v>
      </c>
      <c r="N1" s="4" t="s">
        <v>25</v>
      </c>
      <c r="O1" s="4" t="s">
        <v>26</v>
      </c>
      <c r="P1" s="4" t="s">
        <v>27</v>
      </c>
      <c r="Q1" s="4" t="s">
        <v>28</v>
      </c>
      <c r="R1" s="4" t="s">
        <v>29</v>
      </c>
      <c r="S1" s="4" t="s">
        <v>30</v>
      </c>
      <c r="T1" s="4" t="s">
        <v>31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36</v>
      </c>
      <c r="Z1" s="4" t="s">
        <v>37</v>
      </c>
      <c r="AA1" s="4" t="s">
        <v>38</v>
      </c>
      <c r="AB1" s="4" t="s">
        <v>39</v>
      </c>
      <c r="AC1" s="4" t="s">
        <v>40</v>
      </c>
    </row>
    <row r="2" spans="1:29">
      <c r="A2" s="5" t="s">
        <v>41</v>
      </c>
      <c r="B2" s="5"/>
      <c r="C2" s="6" t="s">
        <v>42</v>
      </c>
      <c r="D2" s="5" t="s">
        <v>43</v>
      </c>
      <c r="E2" s="6" t="s">
        <v>44</v>
      </c>
      <c r="F2" s="5" t="s">
        <v>45</v>
      </c>
      <c r="G2" s="5" t="s">
        <v>46</v>
      </c>
      <c r="H2" s="5" t="s">
        <v>47</v>
      </c>
      <c r="I2" s="5" t="s">
        <v>48</v>
      </c>
      <c r="J2" s="5" t="s">
        <v>49</v>
      </c>
      <c r="K2" s="5" t="s">
        <v>50</v>
      </c>
      <c r="L2" s="5" t="s">
        <v>51</v>
      </c>
      <c r="M2" s="5" t="s">
        <v>52</v>
      </c>
      <c r="N2" s="5" t="s">
        <v>53</v>
      </c>
      <c r="O2" s="5" t="s">
        <v>54</v>
      </c>
      <c r="P2" s="5"/>
      <c r="Q2" s="5"/>
      <c r="R2" s="5"/>
      <c r="S2" s="5"/>
      <c r="T2" s="5"/>
      <c r="U2" s="5"/>
      <c r="V2" s="5"/>
      <c r="W2" s="5" t="s">
        <v>55</v>
      </c>
      <c r="X2" s="5" t="s">
        <v>56</v>
      </c>
      <c r="Y2" s="5" t="s">
        <v>57</v>
      </c>
      <c r="Z2" s="5"/>
      <c r="AA2" s="5" t="s">
        <v>58</v>
      </c>
      <c r="AB2" s="5" t="s">
        <v>59</v>
      </c>
      <c r="AC2" s="5" t="s">
        <v>53</v>
      </c>
    </row>
    <row r="3" spans="1:29">
      <c r="A3" s="5" t="s">
        <v>60</v>
      </c>
      <c r="B3" s="5"/>
      <c r="C3" s="6" t="s">
        <v>61</v>
      </c>
      <c r="D3" s="5"/>
      <c r="E3" s="6" t="s">
        <v>62</v>
      </c>
      <c r="F3" s="5"/>
      <c r="G3" s="5" t="s">
        <v>63</v>
      </c>
      <c r="H3" s="5" t="s">
        <v>64</v>
      </c>
      <c r="I3" s="5" t="s">
        <v>65</v>
      </c>
      <c r="J3" s="5" t="s">
        <v>66</v>
      </c>
      <c r="K3" s="5" t="s">
        <v>67</v>
      </c>
      <c r="L3" s="5" t="s">
        <v>68</v>
      </c>
      <c r="M3" s="5" t="s">
        <v>69</v>
      </c>
      <c r="N3" s="5" t="s">
        <v>70</v>
      </c>
      <c r="O3" s="5" t="s">
        <v>71</v>
      </c>
      <c r="P3" s="5"/>
      <c r="Q3" s="5"/>
      <c r="R3" s="5"/>
      <c r="S3" s="5"/>
      <c r="T3" s="5"/>
      <c r="U3" s="5"/>
      <c r="V3" s="5"/>
      <c r="W3" s="5" t="s">
        <v>72</v>
      </c>
      <c r="X3" s="5"/>
      <c r="Y3" s="5" t="s">
        <v>73</v>
      </c>
      <c r="Z3" s="5" t="s">
        <v>74</v>
      </c>
      <c r="AA3" s="5"/>
      <c r="AB3" s="5" t="s">
        <v>75</v>
      </c>
      <c r="AC3" s="5" t="s">
        <v>70</v>
      </c>
    </row>
    <row r="4" spans="1:29">
      <c r="A4" s="5" t="s">
        <v>76</v>
      </c>
      <c r="B4" s="5"/>
      <c r="C4" s="6" t="s">
        <v>77</v>
      </c>
      <c r="D4" s="5"/>
      <c r="E4" s="6" t="s">
        <v>78</v>
      </c>
      <c r="F4" s="5"/>
      <c r="G4" s="5" t="s">
        <v>79</v>
      </c>
      <c r="H4" s="5" t="s">
        <v>47</v>
      </c>
      <c r="I4" s="5" t="s">
        <v>48</v>
      </c>
      <c r="J4" s="5" t="s">
        <v>80</v>
      </c>
      <c r="K4" s="5" t="s">
        <v>81</v>
      </c>
      <c r="L4" s="5" t="s">
        <v>82</v>
      </c>
      <c r="M4" s="5" t="s">
        <v>83</v>
      </c>
      <c r="N4" s="5" t="s">
        <v>82</v>
      </c>
      <c r="O4" s="5" t="s">
        <v>84</v>
      </c>
      <c r="P4" s="5"/>
      <c r="Q4" s="5"/>
      <c r="R4" s="5"/>
      <c r="S4" s="5"/>
      <c r="T4" s="5"/>
      <c r="U4" s="5"/>
      <c r="V4" s="5"/>
      <c r="W4" s="5" t="s">
        <v>85</v>
      </c>
      <c r="X4" s="5"/>
      <c r="Y4" s="5" t="s">
        <v>86</v>
      </c>
      <c r="Z4" s="5" t="s">
        <v>87</v>
      </c>
      <c r="AA4" s="5"/>
      <c r="AB4" s="5" t="s">
        <v>88</v>
      </c>
      <c r="AC4" s="5" t="s">
        <v>82</v>
      </c>
    </row>
    <row r="5" spans="1:29">
      <c r="A5" s="5" t="s">
        <v>89</v>
      </c>
      <c r="B5" s="5"/>
      <c r="C5" s="6" t="s">
        <v>90</v>
      </c>
      <c r="D5" s="5" t="s">
        <v>91</v>
      </c>
      <c r="E5" s="6" t="s">
        <v>92</v>
      </c>
      <c r="F5" s="5" t="s">
        <v>93</v>
      </c>
      <c r="G5" s="5" t="s">
        <v>94</v>
      </c>
      <c r="H5" s="5" t="s">
        <v>64</v>
      </c>
      <c r="I5" s="5" t="s">
        <v>48</v>
      </c>
      <c r="J5" s="5" t="s">
        <v>95</v>
      </c>
      <c r="K5" s="5" t="s">
        <v>96</v>
      </c>
      <c r="L5" s="5" t="s">
        <v>53</v>
      </c>
      <c r="M5" s="5" t="s">
        <v>97</v>
      </c>
      <c r="N5" s="5" t="s">
        <v>53</v>
      </c>
      <c r="O5" s="5" t="s">
        <v>98</v>
      </c>
      <c r="P5" s="5"/>
      <c r="Q5" s="5"/>
      <c r="R5" s="5"/>
      <c r="S5" s="5"/>
      <c r="T5" s="5"/>
      <c r="U5" s="5"/>
      <c r="V5" s="5"/>
      <c r="W5" s="5" t="s">
        <v>99</v>
      </c>
      <c r="X5" s="5"/>
      <c r="Y5" s="5" t="s">
        <v>100</v>
      </c>
      <c r="Z5" s="5"/>
      <c r="AA5" s="5" t="s">
        <v>101</v>
      </c>
      <c r="AB5" s="5" t="s">
        <v>102</v>
      </c>
      <c r="AC5" s="5" t="s">
        <v>53</v>
      </c>
    </row>
  </sheetData>
  <dataValidations count="2">
    <dataValidation type="list" allowBlank="1" sqref="H2:H10000" xr:uid="{00000000-0002-0000-0100-000000000000}">
      <formula1>"married,single,separated,divorced"</formula1>
    </dataValidation>
    <dataValidation type="list" allowBlank="1" sqref="I2:I10000" xr:uid="{00000000-0002-0000-0100-000001000000}">
      <formula1>"male,female,other"</formula1>
    </dataValidation>
  </dataValidations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"/>
  <sheetViews>
    <sheetView showGridLines="0" tabSelected="1" workbookViewId="0">
      <pane ySplit="1" topLeftCell="C2" activePane="bottomLeft" state="frozen"/>
      <selection pane="bottomLeft" activeCell="I11" sqref="I11"/>
    </sheetView>
  </sheetViews>
  <sheetFormatPr defaultRowHeight="15"/>
  <cols>
    <col min="1" max="2" width="14" customWidth="1"/>
    <col min="3" max="3" width="36" customWidth="1"/>
    <col min="4" max="4" width="23" customWidth="1"/>
    <col min="5" max="5" width="30" customWidth="1"/>
    <col min="6" max="6" width="21" customWidth="1"/>
    <col min="7" max="8" width="14" customWidth="1"/>
    <col min="9" max="9" width="27" customWidth="1"/>
    <col min="10" max="11" width="32" customWidth="1"/>
    <col min="12" max="12" width="25" customWidth="1"/>
    <col min="13" max="13" width="30" customWidth="1"/>
    <col min="14" max="14" width="32" customWidth="1"/>
    <col min="15" max="15" width="26" customWidth="1"/>
    <col min="16" max="16" width="28" customWidth="1"/>
    <col min="17" max="18" width="31" customWidth="1"/>
    <col min="19" max="19" width="24" customWidth="1"/>
    <col min="20" max="20" width="25" customWidth="1"/>
    <col min="21" max="21" width="30" customWidth="1"/>
    <col min="22" max="22" width="31" customWidth="1"/>
    <col min="23" max="23" width="27" customWidth="1"/>
  </cols>
  <sheetData>
    <row r="1" spans="1:23" ht="42" customHeight="1">
      <c r="A1" s="4" t="s">
        <v>12</v>
      </c>
      <c r="B1" s="4" t="s">
        <v>13</v>
      </c>
      <c r="C1" s="4" t="s">
        <v>103</v>
      </c>
      <c r="D1" s="4" t="s">
        <v>104</v>
      </c>
      <c r="E1" s="4" t="s">
        <v>105</v>
      </c>
      <c r="F1" s="4" t="s">
        <v>106</v>
      </c>
      <c r="G1" s="4" t="s">
        <v>25</v>
      </c>
      <c r="H1" s="4" t="s">
        <v>26</v>
      </c>
      <c r="I1" s="4" t="s">
        <v>107</v>
      </c>
      <c r="J1" s="4" t="s">
        <v>108</v>
      </c>
      <c r="K1" s="4" t="s">
        <v>109</v>
      </c>
      <c r="L1" s="4" t="s">
        <v>110</v>
      </c>
      <c r="M1" s="4" t="s">
        <v>111</v>
      </c>
      <c r="N1" s="4" t="s">
        <v>112</v>
      </c>
      <c r="O1" s="4" t="s">
        <v>113</v>
      </c>
      <c r="P1" s="4" t="s">
        <v>114</v>
      </c>
      <c r="Q1" s="4" t="s">
        <v>27</v>
      </c>
      <c r="R1" s="4" t="s">
        <v>28</v>
      </c>
      <c r="S1" s="4" t="s">
        <v>29</v>
      </c>
      <c r="T1" s="4" t="s">
        <v>30</v>
      </c>
      <c r="U1" s="4" t="s">
        <v>31</v>
      </c>
      <c r="V1" s="4" t="s">
        <v>32</v>
      </c>
      <c r="W1" s="4" t="s">
        <v>33</v>
      </c>
    </row>
    <row r="2" spans="1:23">
      <c r="A2" s="5" t="s">
        <v>115</v>
      </c>
      <c r="B2" s="5"/>
      <c r="C2" s="6" t="s">
        <v>116</v>
      </c>
      <c r="D2" s="5" t="s">
        <v>53</v>
      </c>
      <c r="E2" s="5"/>
      <c r="F2" s="5" t="s">
        <v>117</v>
      </c>
      <c r="G2" s="5" t="s">
        <v>53</v>
      </c>
      <c r="H2" s="5" t="s">
        <v>118</v>
      </c>
      <c r="I2" s="5" t="s">
        <v>119</v>
      </c>
      <c r="J2" s="5" t="s">
        <v>120</v>
      </c>
      <c r="K2" s="5" t="s">
        <v>121</v>
      </c>
      <c r="L2" s="5" t="s">
        <v>122</v>
      </c>
      <c r="M2" s="5"/>
      <c r="N2" s="5" t="s">
        <v>123</v>
      </c>
      <c r="O2" s="5" t="s">
        <v>101</v>
      </c>
      <c r="P2" s="5" t="s">
        <v>53</v>
      </c>
      <c r="Q2" s="5" t="s">
        <v>124</v>
      </c>
      <c r="R2" s="5"/>
      <c r="S2" s="5" t="s">
        <v>125</v>
      </c>
      <c r="T2" s="5" t="s">
        <v>117</v>
      </c>
      <c r="U2" s="5"/>
      <c r="V2" s="5" t="s">
        <v>126</v>
      </c>
      <c r="W2" s="5" t="s">
        <v>53</v>
      </c>
    </row>
    <row r="3" spans="1:23">
      <c r="A3" s="5" t="s">
        <v>127</v>
      </c>
      <c r="B3" s="5"/>
      <c r="C3" s="6" t="s">
        <v>128</v>
      </c>
      <c r="D3" s="5" t="s">
        <v>53</v>
      </c>
      <c r="E3" s="5"/>
      <c r="F3" s="5" t="s">
        <v>58</v>
      </c>
      <c r="G3" s="5" t="s">
        <v>53</v>
      </c>
      <c r="H3" s="5" t="s">
        <v>129</v>
      </c>
      <c r="I3" s="5" t="s">
        <v>130</v>
      </c>
      <c r="J3" s="5" t="s">
        <v>131</v>
      </c>
      <c r="K3" s="5"/>
      <c r="L3" s="5" t="s">
        <v>57</v>
      </c>
      <c r="M3" s="5"/>
      <c r="N3" s="5" t="s">
        <v>132</v>
      </c>
      <c r="O3" s="5" t="s">
        <v>58</v>
      </c>
      <c r="P3" s="5" t="s">
        <v>53</v>
      </c>
      <c r="Q3" s="5" t="s">
        <v>131</v>
      </c>
      <c r="R3" s="5"/>
      <c r="S3" s="5" t="s">
        <v>57</v>
      </c>
      <c r="T3" s="5" t="s">
        <v>58</v>
      </c>
      <c r="U3" s="5"/>
      <c r="V3" s="5" t="s">
        <v>132</v>
      </c>
      <c r="W3" s="5" t="s">
        <v>53</v>
      </c>
    </row>
    <row r="4" spans="1:23">
      <c r="A4" s="5" t="s">
        <v>133</v>
      </c>
      <c r="B4" s="5"/>
      <c r="C4" s="6" t="s">
        <v>134</v>
      </c>
      <c r="D4" s="5" t="s">
        <v>101</v>
      </c>
      <c r="E4" s="5" t="s">
        <v>135</v>
      </c>
      <c r="F4" s="5"/>
      <c r="G4" s="5" t="s">
        <v>101</v>
      </c>
      <c r="H4" s="5" t="s">
        <v>136</v>
      </c>
      <c r="I4" s="5" t="s">
        <v>137</v>
      </c>
      <c r="J4" s="5" t="s">
        <v>138</v>
      </c>
      <c r="K4" s="5" t="s">
        <v>139</v>
      </c>
      <c r="L4" s="5" t="s">
        <v>140</v>
      </c>
      <c r="M4" s="5" t="s">
        <v>135</v>
      </c>
      <c r="N4" s="5" t="s">
        <v>141</v>
      </c>
      <c r="O4" s="5"/>
      <c r="P4" s="5" t="s">
        <v>101</v>
      </c>
      <c r="Q4" s="5" t="s">
        <v>138</v>
      </c>
      <c r="R4" s="5" t="s">
        <v>139</v>
      </c>
      <c r="S4" s="5" t="s">
        <v>140</v>
      </c>
      <c r="T4" s="5"/>
      <c r="U4" s="5" t="s">
        <v>135</v>
      </c>
      <c r="V4" s="5" t="s">
        <v>141</v>
      </c>
      <c r="W4" s="5" t="s">
        <v>101</v>
      </c>
    </row>
    <row r="5" spans="1:23">
      <c r="A5" s="5" t="s">
        <v>142</v>
      </c>
      <c r="B5" s="5"/>
      <c r="C5" s="6" t="s">
        <v>143</v>
      </c>
      <c r="D5" s="5" t="s">
        <v>144</v>
      </c>
      <c r="E5" s="5" t="s">
        <v>145</v>
      </c>
      <c r="F5" s="5"/>
      <c r="G5" s="5" t="s">
        <v>144</v>
      </c>
      <c r="H5" s="5" t="s">
        <v>146</v>
      </c>
      <c r="I5" s="5" t="s">
        <v>137</v>
      </c>
      <c r="J5" s="5" t="s">
        <v>147</v>
      </c>
      <c r="K5" s="5" t="s">
        <v>148</v>
      </c>
      <c r="L5" s="5" t="s">
        <v>149</v>
      </c>
      <c r="M5" s="5" t="s">
        <v>145</v>
      </c>
      <c r="N5" s="5" t="s">
        <v>150</v>
      </c>
      <c r="O5" s="5"/>
      <c r="P5" s="5" t="s">
        <v>144</v>
      </c>
      <c r="Q5" s="5" t="s">
        <v>147</v>
      </c>
      <c r="R5" s="5" t="s">
        <v>148</v>
      </c>
      <c r="S5" s="5" t="s">
        <v>149</v>
      </c>
      <c r="T5" s="5"/>
      <c r="U5" s="5" t="s">
        <v>145</v>
      </c>
      <c r="V5" s="5" t="s">
        <v>150</v>
      </c>
      <c r="W5" s="5" t="s">
        <v>144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2" width="14" customWidth="1"/>
    <col min="3" max="3" width="20" customWidth="1"/>
    <col min="4" max="4" width="39" customWidth="1"/>
    <col min="5" max="5" width="15" customWidth="1"/>
    <col min="6" max="6" width="21" customWidth="1"/>
    <col min="7" max="7" width="19" customWidth="1"/>
  </cols>
  <sheetData>
    <row r="1" spans="1:7" ht="42" customHeight="1">
      <c r="A1" s="4" t="s">
        <v>151</v>
      </c>
      <c r="B1" s="4" t="s">
        <v>152</v>
      </c>
      <c r="C1" s="4" t="s">
        <v>103</v>
      </c>
      <c r="D1" s="4" t="s">
        <v>153</v>
      </c>
      <c r="E1" s="4" t="s">
        <v>154</v>
      </c>
      <c r="F1" s="4" t="s">
        <v>155</v>
      </c>
      <c r="G1" s="4" t="s">
        <v>156</v>
      </c>
    </row>
    <row r="2" spans="1:7">
      <c r="A2" s="6" t="s">
        <v>115</v>
      </c>
      <c r="B2" s="6" t="s">
        <v>41</v>
      </c>
      <c r="C2" s="6" t="s">
        <v>157</v>
      </c>
      <c r="D2" s="5" t="s">
        <v>158</v>
      </c>
      <c r="E2" s="5" t="s">
        <v>159</v>
      </c>
      <c r="F2" s="5" t="s">
        <v>160</v>
      </c>
      <c r="G2" s="7"/>
    </row>
    <row r="3" spans="1:7">
      <c r="A3" s="6" t="s">
        <v>115</v>
      </c>
      <c r="B3" s="6" t="s">
        <v>60</v>
      </c>
      <c r="C3" s="6" t="s">
        <v>161</v>
      </c>
      <c r="D3" s="5" t="s">
        <v>162</v>
      </c>
      <c r="E3" s="5" t="s">
        <v>160</v>
      </c>
      <c r="F3" s="5" t="s">
        <v>159</v>
      </c>
      <c r="G3" s="7" t="s">
        <v>163</v>
      </c>
    </row>
    <row r="4" spans="1:7">
      <c r="A4" s="6" t="s">
        <v>127</v>
      </c>
      <c r="B4" s="6" t="s">
        <v>133</v>
      </c>
      <c r="C4" s="6" t="s">
        <v>164</v>
      </c>
      <c r="D4" s="5" t="s">
        <v>165</v>
      </c>
      <c r="E4" s="5" t="s">
        <v>159</v>
      </c>
      <c r="F4" s="5" t="s">
        <v>160</v>
      </c>
      <c r="G4" s="7"/>
    </row>
    <row r="5" spans="1:7">
      <c r="A5" s="6" t="s">
        <v>142</v>
      </c>
      <c r="B5" s="6" t="s">
        <v>76</v>
      </c>
      <c r="C5" s="6" t="s">
        <v>166</v>
      </c>
      <c r="D5" s="5" t="s">
        <v>167</v>
      </c>
      <c r="E5" s="5" t="s">
        <v>159</v>
      </c>
      <c r="F5" s="5" t="s">
        <v>159</v>
      </c>
      <c r="G5" s="7" t="s">
        <v>168</v>
      </c>
    </row>
  </sheetData>
  <dataValidations count="1">
    <dataValidation type="list" allowBlank="1" sqref="E2:F10000" xr:uid="{00000000-0002-0000-0300-000000000000}">
      <formula1>"true,false"</formula1>
    </dataValidation>
  </dataValidations>
  <pageMargins left="0.75" right="0.75" top="1" bottom="1" header="0.5" footer="0.5"/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39" customWidth="1"/>
    <col min="2" max="2" width="22" customWidth="1"/>
    <col min="3" max="3" width="36" customWidth="1"/>
    <col min="4" max="4" width="14" customWidth="1"/>
    <col min="5" max="5" width="18" customWidth="1"/>
  </cols>
  <sheetData>
    <row r="1" spans="1:5" ht="42" customHeight="1">
      <c r="A1" s="4" t="s">
        <v>169</v>
      </c>
      <c r="B1" s="4" t="s">
        <v>170</v>
      </c>
      <c r="C1" s="4" t="s">
        <v>171</v>
      </c>
      <c r="D1" s="4" t="s">
        <v>172</v>
      </c>
      <c r="E1" s="4" t="s">
        <v>173</v>
      </c>
    </row>
    <row r="2" spans="1:5">
      <c r="A2" s="6" t="s">
        <v>174</v>
      </c>
      <c r="B2" s="6" t="s">
        <v>53</v>
      </c>
      <c r="C2" s="5" t="s">
        <v>116</v>
      </c>
      <c r="D2" s="5" t="s">
        <v>175</v>
      </c>
      <c r="E2" s="5"/>
    </row>
    <row r="3" spans="1:5">
      <c r="A3" s="6" t="s">
        <v>176</v>
      </c>
      <c r="B3" s="6" t="s">
        <v>53</v>
      </c>
      <c r="C3" s="5" t="s">
        <v>128</v>
      </c>
      <c r="D3" s="5" t="s">
        <v>177</v>
      </c>
      <c r="E3" s="5"/>
    </row>
    <row r="4" spans="1:5">
      <c r="A4" s="6" t="s">
        <v>178</v>
      </c>
      <c r="B4" s="6" t="s">
        <v>101</v>
      </c>
      <c r="C4" s="5" t="s">
        <v>134</v>
      </c>
      <c r="D4" s="5" t="s">
        <v>179</v>
      </c>
      <c r="E4" s="5"/>
    </row>
    <row r="5" spans="1:5">
      <c r="A5" s="6" t="s">
        <v>180</v>
      </c>
      <c r="B5" s="6" t="s">
        <v>144</v>
      </c>
      <c r="C5" s="5" t="s">
        <v>143</v>
      </c>
      <c r="D5" s="5" t="s">
        <v>181</v>
      </c>
      <c r="E5" s="5"/>
    </row>
  </sheetData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8" customWidth="1"/>
    <col min="2" max="2" width="39" customWidth="1"/>
    <col min="3" max="3" width="15" customWidth="1"/>
    <col min="4" max="4" width="22" customWidth="1"/>
    <col min="5" max="5" width="29" customWidth="1"/>
    <col min="6" max="6" width="42" customWidth="1"/>
    <col min="7" max="7" width="19" customWidth="1"/>
    <col min="8" max="8" width="21" customWidth="1"/>
    <col min="9" max="9" width="14" customWidth="1"/>
    <col min="10" max="10" width="18" customWidth="1"/>
    <col min="11" max="11" width="21" customWidth="1"/>
    <col min="12" max="12" width="31" customWidth="1"/>
    <col min="13" max="13" width="14" customWidth="1"/>
  </cols>
  <sheetData>
    <row r="1" spans="1:13" ht="42" customHeight="1">
      <c r="A1" s="4" t="s">
        <v>182</v>
      </c>
      <c r="B1" s="4" t="s">
        <v>169</v>
      </c>
      <c r="C1" s="4" t="s">
        <v>183</v>
      </c>
      <c r="D1" s="4" t="s">
        <v>184</v>
      </c>
      <c r="E1" s="4" t="s">
        <v>185</v>
      </c>
      <c r="F1" s="4" t="s">
        <v>186</v>
      </c>
      <c r="G1" s="4" t="s">
        <v>187</v>
      </c>
      <c r="H1" s="4" t="s">
        <v>188</v>
      </c>
      <c r="I1" s="4" t="s">
        <v>189</v>
      </c>
      <c r="J1" s="4" t="s">
        <v>173</v>
      </c>
      <c r="K1" s="4" t="s">
        <v>190</v>
      </c>
      <c r="L1" s="4" t="s">
        <v>191</v>
      </c>
      <c r="M1" s="4" t="s">
        <v>192</v>
      </c>
    </row>
    <row r="2" spans="1:13">
      <c r="A2" s="6" t="s">
        <v>193</v>
      </c>
      <c r="B2" s="6" t="s">
        <v>174</v>
      </c>
      <c r="C2" s="6" t="s">
        <v>194</v>
      </c>
      <c r="D2" s="6" t="s">
        <v>41</v>
      </c>
      <c r="E2" s="7"/>
      <c r="F2" s="5"/>
      <c r="G2" s="5" t="s">
        <v>195</v>
      </c>
      <c r="H2" s="5" t="s">
        <v>196</v>
      </c>
      <c r="I2" s="5" t="s">
        <v>197</v>
      </c>
      <c r="J2" s="5"/>
      <c r="K2" s="5" t="s">
        <v>198</v>
      </c>
      <c r="L2" s="7"/>
      <c r="M2" s="5" t="s">
        <v>199</v>
      </c>
    </row>
    <row r="3" spans="1:13">
      <c r="A3" s="6" t="s">
        <v>200</v>
      </c>
      <c r="B3" s="6" t="s">
        <v>176</v>
      </c>
      <c r="C3" s="6" t="s">
        <v>201</v>
      </c>
      <c r="D3" s="6" t="s">
        <v>115</v>
      </c>
      <c r="E3" s="7"/>
      <c r="F3" s="5"/>
      <c r="G3" s="5" t="s">
        <v>202</v>
      </c>
      <c r="H3" s="5" t="s">
        <v>196</v>
      </c>
      <c r="I3" s="5" t="s">
        <v>203</v>
      </c>
      <c r="J3" s="5"/>
      <c r="K3" s="5" t="s">
        <v>204</v>
      </c>
      <c r="L3" s="7"/>
      <c r="M3" s="5" t="s">
        <v>205</v>
      </c>
    </row>
    <row r="4" spans="1:13">
      <c r="A4" s="6" t="s">
        <v>206</v>
      </c>
      <c r="B4" s="6" t="s">
        <v>178</v>
      </c>
      <c r="C4" s="6" t="s">
        <v>194</v>
      </c>
      <c r="D4" s="6" t="s">
        <v>60</v>
      </c>
      <c r="E4" s="7" t="s">
        <v>207</v>
      </c>
      <c r="F4" s="5" t="s">
        <v>208</v>
      </c>
      <c r="G4" s="5" t="s">
        <v>209</v>
      </c>
      <c r="H4" s="5" t="s">
        <v>196</v>
      </c>
      <c r="I4" s="5" t="s">
        <v>210</v>
      </c>
      <c r="J4" s="5"/>
      <c r="K4" s="5" t="s">
        <v>198</v>
      </c>
      <c r="L4" s="7"/>
      <c r="M4" s="5" t="s">
        <v>199</v>
      </c>
    </row>
    <row r="5" spans="1:13">
      <c r="A5" s="6" t="s">
        <v>206</v>
      </c>
      <c r="B5" s="6" t="s">
        <v>178</v>
      </c>
      <c r="C5" s="6" t="s">
        <v>194</v>
      </c>
      <c r="D5" s="6" t="s">
        <v>89</v>
      </c>
      <c r="E5" s="7" t="s">
        <v>207</v>
      </c>
      <c r="F5" s="5" t="s">
        <v>208</v>
      </c>
      <c r="G5" s="5" t="s">
        <v>209</v>
      </c>
      <c r="H5" s="5" t="s">
        <v>196</v>
      </c>
      <c r="I5" s="5" t="s">
        <v>210</v>
      </c>
      <c r="J5" s="5"/>
      <c r="K5" s="5" t="s">
        <v>198</v>
      </c>
      <c r="L5" s="7"/>
      <c r="M5" s="5" t="s">
        <v>199</v>
      </c>
    </row>
  </sheetData>
  <dataValidations count="5">
    <dataValidation type="list" allowBlank="1" sqref="C2:C10000" xr:uid="{00000000-0002-0000-0500-000000000000}">
      <formula1>"individual,business"</formula1>
    </dataValidation>
    <dataValidation type="list" allowBlank="1" sqref="F2:F10000" xr:uid="{00000000-0002-0000-0500-000001000000}">
      <formula1>"joint_tenants_with_rights_of_survivorship,tenants_in_common,community_property,tenants_by_the_entirety"</formula1>
    </dataValidation>
    <dataValidation type="list" allowBlank="1" sqref="H2:H10000" xr:uid="{00000000-0002-0000-0500-000002000000}">
      <formula1>"USD,EUR,GBP,CAD,CHF,AUD,JPY"</formula1>
    </dataValidation>
    <dataValidation type="list" allowBlank="1" sqref="K2:K10000" xr:uid="{00000000-0002-0000-0500-000003000000}">
      <formula1>"standard,enhanced,simplified_general,simplified_eligible_introducer,simplified_nominee,simplified_introducer"</formula1>
    </dataValidation>
    <dataValidation type="list" allowBlank="1" sqref="M2:M10000" xr:uid="{00000000-0002-0000-0500-000004000000}">
      <formula1>"open,pending,nigo,approved,declined"</formula1>
    </dataValidation>
  </dataValidations>
  <pageMargins left="0.75" right="0.75" top="1" bottom="1" header="0.5" footer="0.5"/>
  <legacy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8" customWidth="1"/>
    <col min="2" max="2" width="36" customWidth="1"/>
    <col min="3" max="3" width="24" customWidth="1"/>
    <col min="4" max="4" width="21" customWidth="1"/>
    <col min="5" max="5" width="32" customWidth="1"/>
    <col min="6" max="6" width="14" customWidth="1"/>
  </cols>
  <sheetData>
    <row r="1" spans="1:6" ht="42" customHeight="1">
      <c r="A1" s="4" t="s">
        <v>182</v>
      </c>
      <c r="B1" s="4" t="s">
        <v>211</v>
      </c>
      <c r="C1" s="4" t="s">
        <v>212</v>
      </c>
      <c r="D1" s="4" t="s">
        <v>213</v>
      </c>
      <c r="E1" s="4" t="s">
        <v>214</v>
      </c>
      <c r="F1" s="4" t="s">
        <v>215</v>
      </c>
    </row>
    <row r="2" spans="1:6">
      <c r="A2" s="6" t="s">
        <v>193</v>
      </c>
      <c r="B2" s="6" t="s">
        <v>216</v>
      </c>
      <c r="C2" s="6" t="s">
        <v>217</v>
      </c>
      <c r="D2" s="7"/>
      <c r="E2" s="5" t="s">
        <v>218</v>
      </c>
      <c r="F2" s="5"/>
    </row>
    <row r="3" spans="1:6">
      <c r="A3" s="6" t="s">
        <v>200</v>
      </c>
      <c r="B3" s="6" t="s">
        <v>219</v>
      </c>
      <c r="C3" s="6" t="s">
        <v>220</v>
      </c>
      <c r="D3" s="7"/>
      <c r="E3" s="5" t="s">
        <v>221</v>
      </c>
      <c r="F3" s="5" t="s">
        <v>222</v>
      </c>
    </row>
    <row r="4" spans="1:6">
      <c r="A4" s="6" t="s">
        <v>206</v>
      </c>
      <c r="B4" s="6" t="s">
        <v>223</v>
      </c>
      <c r="C4" s="6" t="s">
        <v>224</v>
      </c>
      <c r="D4" s="7"/>
      <c r="E4" s="5" t="s">
        <v>225</v>
      </c>
      <c r="F4" s="5" t="s">
        <v>226</v>
      </c>
    </row>
    <row r="5" spans="1:6">
      <c r="A5" s="6" t="s">
        <v>206</v>
      </c>
      <c r="B5" s="6" t="s">
        <v>227</v>
      </c>
      <c r="C5" s="6" t="s">
        <v>228</v>
      </c>
      <c r="D5" s="7" t="s">
        <v>229</v>
      </c>
      <c r="E5" s="5" t="s">
        <v>230</v>
      </c>
      <c r="F5" s="5"/>
    </row>
  </sheetData>
  <pageMargins left="0.75" right="0.75" top="1" bottom="1" header="0.5" footer="0.5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Jide Adebayo</dc:creator>
  <cp:keywords/>
  <dc:description/>
  <cp:lastModifiedBy/>
  <cp:revision/>
  <dcterms:created xsi:type="dcterms:W3CDTF">2026-08-07T19:47:20Z</dcterms:created>
  <dcterms:modified xsi:type="dcterms:W3CDTF">2026-09-04T19:35:39Z</dcterms:modified>
  <cp:category/>
  <cp:contentStatus/>
</cp:coreProperties>
</file>